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070" windowHeight="113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<sst xmlns="http://schemas.openxmlformats.org/spreadsheetml/2006/main" count="133" uniqueCount="86">
  <si>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</si>
  <si>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</si>
  <si>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</si>
  <si>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</si>
  <si>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</si>
  <si>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</si>
  <si>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</si>
  <si>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</si>
  <si>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</si>
  <si>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</si>
  <si>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</si>
  <si>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</si>
  <si>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</si>
  <si>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</si>
  <si>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</si>
  <si>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</si>
  <si>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</si>
  <si>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</si>
  <si>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</si>
  <si>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документ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</si>
  <si>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</si>
  <si>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</si>
  <si>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</si>
  <si>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</si>
  <si>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</si>
  <si>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</si>
  <si>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</si>
  <si>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</si>
  <si>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</si>
  <si>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</si>
  <si>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</si>
  <si>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</si>
  <si>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</si>
  <si>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</si>
  <si>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</si>
  <si>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</si>
  <si>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</si>
  <si>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</si>
  <si>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</si>
  <si>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</si>
  <si>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</si>
  <si>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</si>
  <si>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</si>
  <si>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</si>
  <si>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</si>
  <si>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</si>
  <si>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</si>
  <si>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</si>
  <si>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</si>
  <si>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</si>
  <si>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</si>
  <si>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</si>
  <si>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</si>
  <si>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</si>
  <si>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</si>
  <si>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</si>
  <si>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</si>
  <si>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Орган государственной власти</t>
  </si>
  <si>
    <t>Шимановский район</t>
  </si>
  <si>
    <t>Амурская область</t>
  </si>
  <si>
    <t>село</t>
  </si>
  <si>
    <t>улица</t>
  </si>
  <si>
    <t xml:space="preserve"> </t>
  </si>
  <si>
    <t xml:space="preserve">помещение сельского дома Культуры </t>
  </si>
  <si>
    <t>земельный участок  сельскохозяйственного назначения</t>
  </si>
  <si>
    <t>Для размещения магазана</t>
  </si>
  <si>
    <t>для сельскохозяйственного производства</t>
  </si>
  <si>
    <t>ИП Мельников С.Б</t>
  </si>
  <si>
    <t>314280734600010</t>
  </si>
  <si>
    <t>ООО "Агросевер-3"</t>
  </si>
  <si>
    <t>282911608788.</t>
  </si>
  <si>
    <t xml:space="preserve">Амурская область, Шимановский район, с.Новогеоргиевка, ул.Советская д.24 </t>
  </si>
  <si>
    <t>с.Новогеоргиевка</t>
  </si>
  <si>
    <t>Новогеоргиевка</t>
  </si>
  <si>
    <t>Советская</t>
  </si>
  <si>
    <t>28:27:010605:294</t>
  </si>
  <si>
    <t>26,1</t>
  </si>
  <si>
    <t xml:space="preserve">Амурская область, Шимановский район, с.Новогеоргиевка, </t>
  </si>
  <si>
    <t>28:27:013300:81</t>
  </si>
  <si>
    <t>1302485</t>
  </si>
  <si>
    <t>1092807001319.</t>
  </si>
  <si>
    <t>28:27:011801:29</t>
  </si>
  <si>
    <t>28:27:010904:24</t>
  </si>
  <si>
    <t>для сельскохозяйственного использования</t>
  </si>
  <si>
    <t xml:space="preserve">Базылев Дмитрий Викторович </t>
  </si>
  <si>
    <t>280900090349.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</si>
</sst>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49" fontId="9" fillId="3" borderId="1" xfId="1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wrapText="1"/>
    </xf>
    <xf numFmtId="0" fontId="0" fillId="2" borderId="1" xfId="0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1" fillId="0" borderId="0" xfId="0" applyFont="1"/>
    <xf numFmtId="14" fontId="12" fillId="3" borderId="1" xfId="1" applyNumberFormat="1" applyFont="1" applyFill="1" applyBorder="1" applyAlignment="1">
      <alignment horizontal="left" vertical="top" wrapText="1"/>
    </xf>
    <xf numFmtId="0" fontId="0" fillId="3" borderId="1" xfId="0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10" fillId="3" borderId="1" xfId="1" applyFont="1" applyFill="1" applyBorder="1" applyAlignment="1">
      <alignment wrapText="1"/>
    </xf>
    <xf numFmtId="0" fontId="6" fillId="3" borderId="1" xfId="1" applyFont="1" applyFill="1" applyBorder="1" applyAlignment="1">
      <alignment vertical="top"/>
    </xf>
    <xf numFmtId="0" fontId="0" fillId="3" borderId="0" xfId="0" applyFill="1" applyProtection="1">
      <protection hidden="1"/>
    </xf>
    <xf numFmtId="0" fontId="13" fillId="3" borderId="1" xfId="1" applyFont="1" applyFill="1" applyBorder="1" applyAlignment="1">
      <alignment horizontal="righ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0" fontId="1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4" fontId="12" fillId="3" borderId="1" xfId="1" applyNumberFormat="1" applyFont="1" applyFill="1" applyBorder="1" applyAlignment="1">
      <alignment horizontal="right" vertical="top" wrapText="1"/>
    </xf>
    <xf numFmtId="0" fontId="0" fillId="0" borderId="4" xfId="0" applyBorder="1" applyProtection="1">
      <protection locked="0"/>
    </xf>
    <xf numFmtId="0" fontId="13" fillId="3" borderId="4" xfId="0" applyFont="1" applyFill="1" applyBorder="1" applyProtection="1">
      <protection locked="0"/>
    </xf>
    <xf numFmtId="0" fontId="9" fillId="0" borderId="4" xfId="1" applyFont="1" applyBorder="1" applyAlignment="1">
      <alignment horizontal="left" vertical="top" wrapText="1"/>
    </xf>
    <xf numFmtId="0" fontId="9" fillId="3" borderId="4" xfId="1" applyFont="1" applyFill="1" applyBorder="1" applyAlignment="1">
      <alignment horizontal="left" vertical="top" wrapText="1"/>
    </xf>
    <xf numFmtId="0" fontId="0" fillId="2" borderId="4" xfId="0" applyFill="1" applyBorder="1" applyAlignment="1" applyProtection="1">
      <alignment wrapText="1" shrinkToFit="1"/>
      <protection hidden="1"/>
    </xf>
    <xf numFmtId="0" fontId="9" fillId="0" borderId="4" xfId="0" applyFont="1" applyBorder="1" applyAlignment="1" applyProtection="1">
      <alignment horizontal="left"/>
      <protection locked="0"/>
    </xf>
    <xf numFmtId="14" fontId="0" fillId="0" borderId="4" xfId="0" applyNumberFormat="1" applyBorder="1" applyProtection="1">
      <protection locked="0"/>
    </xf>
    <xf numFmtId="0" fontId="10" fillId="0" borderId="4" xfId="1" applyFont="1" applyBorder="1" applyAlignment="1">
      <alignment wrapText="1"/>
    </xf>
    <xf numFmtId="0" fontId="14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14" fontId="0" fillId="2" borderId="4" xfId="0" applyNumberFormat="1" applyFill="1" applyBorder="1" applyAlignment="1" applyProtection="1">
      <alignment wrapText="1" shrinkToFit="1"/>
      <protection hidden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4"/>
  <sheetViews>
    <sheetView tabSelected="1" topLeftCell="G1" zoomScale="90" zoomScaleNormal="90" workbookViewId="0">
      <selection activeCell="L10" sqref="L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4" customWidth="1"/>
    <col min="36" max="36" width="16.140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46" t="s">
        <v>0</v>
      </c>
      <c r="B1" s="55" t="s">
        <v>21</v>
      </c>
      <c r="C1" s="51" t="s">
        <v>48</v>
      </c>
      <c r="D1" s="49" t="s">
        <v>22</v>
      </c>
      <c r="E1" s="46"/>
      <c r="F1" s="46"/>
      <c r="G1" s="46"/>
      <c r="H1" s="46"/>
      <c r="I1" s="46"/>
      <c r="J1" s="46"/>
      <c r="K1" s="46"/>
      <c r="L1" s="46"/>
      <c r="M1" s="46"/>
      <c r="N1" s="55"/>
      <c r="O1" s="43" t="s">
        <v>52</v>
      </c>
      <c r="P1" s="47" t="s">
        <v>29</v>
      </c>
      <c r="Q1" s="48"/>
      <c r="R1" s="48"/>
      <c r="S1" s="48"/>
      <c r="T1" s="48"/>
      <c r="U1" s="48"/>
      <c r="V1" s="48"/>
      <c r="W1" s="46" t="s">
        <v>34</v>
      </c>
      <c r="X1" s="46"/>
      <c r="Y1" s="46"/>
      <c r="Z1" s="46"/>
      <c r="AA1" s="46"/>
      <c r="AB1" s="46"/>
      <c r="AC1" s="46" t="s">
        <v>35</v>
      </c>
      <c r="AD1" s="46"/>
      <c r="AE1" s="46"/>
      <c r="AF1" s="46"/>
      <c r="AG1" s="46"/>
      <c r="AH1" s="46"/>
      <c r="AI1" s="46"/>
      <c r="AJ1" s="46"/>
      <c r="AK1" s="46"/>
      <c r="AL1" s="46"/>
      <c r="AM1" s="43" t="s">
        <v>53</v>
      </c>
      <c r="AN1" s="48" t="s">
        <v>46</v>
      </c>
      <c r="AO1" s="48"/>
      <c r="AP1" s="48"/>
      <c r="AQ1" s="48"/>
      <c r="AR1" s="4"/>
    </row>
    <row r="2" spans="1:44" ht="38.25" customHeight="1" x14ac:dyDescent="0.25">
      <c r="A2" s="46"/>
      <c r="B2" s="55"/>
      <c r="C2" s="52"/>
      <c r="D2" s="49"/>
      <c r="E2" s="46"/>
      <c r="F2" s="46"/>
      <c r="G2" s="46"/>
      <c r="H2" s="46"/>
      <c r="I2" s="46"/>
      <c r="J2" s="46"/>
      <c r="K2" s="46"/>
      <c r="L2" s="46"/>
      <c r="M2" s="46"/>
      <c r="N2" s="55"/>
      <c r="O2" s="44"/>
      <c r="P2" s="47" t="s">
        <v>30</v>
      </c>
      <c r="Q2" s="48"/>
      <c r="R2" s="48" t="s">
        <v>31</v>
      </c>
      <c r="S2" s="48" t="s">
        <v>32</v>
      </c>
      <c r="T2" s="48"/>
      <c r="U2" s="43"/>
      <c r="V2" s="46" t="s">
        <v>33</v>
      </c>
      <c r="W2" s="46"/>
      <c r="X2" s="46"/>
      <c r="Y2" s="46"/>
      <c r="Z2" s="46"/>
      <c r="AA2" s="46"/>
      <c r="AB2" s="46"/>
      <c r="AC2" s="46" t="s">
        <v>36</v>
      </c>
      <c r="AD2" s="46"/>
      <c r="AE2" s="46"/>
      <c r="AF2" s="46"/>
      <c r="AG2" s="46"/>
      <c r="AH2" s="46" t="s">
        <v>37</v>
      </c>
      <c r="AI2" s="46"/>
      <c r="AJ2" s="46"/>
      <c r="AK2" s="46"/>
      <c r="AL2" s="46"/>
      <c r="AM2" s="44"/>
      <c r="AN2" s="48"/>
      <c r="AO2" s="48"/>
      <c r="AP2" s="48"/>
      <c r="AQ2" s="48"/>
      <c r="AR2" s="4"/>
    </row>
    <row r="3" spans="1:44" ht="75.75" customHeight="1" x14ac:dyDescent="0.25">
      <c r="A3" s="46"/>
      <c r="B3" s="55"/>
      <c r="C3" s="52"/>
      <c r="D3" s="49"/>
      <c r="E3" s="51"/>
      <c r="F3" s="51"/>
      <c r="G3" s="46"/>
      <c r="H3" s="46"/>
      <c r="I3" s="51"/>
      <c r="J3" s="46"/>
      <c r="K3" s="46"/>
      <c r="L3" s="46"/>
      <c r="M3" s="51"/>
      <c r="N3" s="56"/>
      <c r="O3" s="44"/>
      <c r="P3" s="47"/>
      <c r="Q3" s="48"/>
      <c r="R3" s="48"/>
      <c r="S3" s="48" t="s">
        <v>2</v>
      </c>
      <c r="T3" s="54" t="s">
        <v>3</v>
      </c>
      <c r="U3" s="43" t="s">
        <v>54</v>
      </c>
      <c r="V3" s="49"/>
      <c r="W3" s="50" t="s">
        <v>38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39</v>
      </c>
      <c r="AC3" s="46" t="s">
        <v>7</v>
      </c>
      <c r="AD3" s="46"/>
      <c r="AE3" s="46"/>
      <c r="AF3" s="46" t="s">
        <v>8</v>
      </c>
      <c r="AG3" s="46"/>
      <c r="AH3" s="46" t="s">
        <v>7</v>
      </c>
      <c r="AI3" s="46"/>
      <c r="AJ3" s="46"/>
      <c r="AK3" s="46" t="s">
        <v>8</v>
      </c>
      <c r="AL3" s="46"/>
      <c r="AM3" s="44"/>
      <c r="AN3" s="48" t="s">
        <v>9</v>
      </c>
      <c r="AO3" s="48" t="s">
        <v>10</v>
      </c>
      <c r="AP3" s="48" t="s">
        <v>11</v>
      </c>
      <c r="AQ3" s="48"/>
      <c r="AR3" s="4"/>
    </row>
    <row r="4" spans="1:44" ht="102" customHeight="1" x14ac:dyDescent="0.25">
      <c r="A4" s="46"/>
      <c r="B4" s="55"/>
      <c r="C4" s="52"/>
      <c r="D4" s="57" t="s">
        <v>23</v>
      </c>
      <c r="E4" s="51" t="s">
        <v>47</v>
      </c>
      <c r="F4" s="51" t="s">
        <v>55</v>
      </c>
      <c r="G4" s="49" t="s">
        <v>24</v>
      </c>
      <c r="H4" s="55" t="s">
        <v>25</v>
      </c>
      <c r="I4" s="51" t="s">
        <v>49</v>
      </c>
      <c r="J4" s="49" t="s">
        <v>26</v>
      </c>
      <c r="K4" s="46" t="s">
        <v>27</v>
      </c>
      <c r="L4" s="55" t="s">
        <v>28</v>
      </c>
      <c r="M4" s="51" t="s">
        <v>50</v>
      </c>
      <c r="N4" s="51" t="s">
        <v>51</v>
      </c>
      <c r="O4" s="44"/>
      <c r="P4" s="47"/>
      <c r="Q4" s="48"/>
      <c r="R4" s="48"/>
      <c r="S4" s="48"/>
      <c r="T4" s="54"/>
      <c r="U4" s="44"/>
      <c r="V4" s="49"/>
      <c r="W4" s="50"/>
      <c r="X4" s="50"/>
      <c r="Y4" s="50"/>
      <c r="Z4" s="50"/>
      <c r="AA4" s="50"/>
      <c r="AB4" s="50"/>
      <c r="AC4" s="46" t="s">
        <v>40</v>
      </c>
      <c r="AD4" s="46" t="s">
        <v>14</v>
      </c>
      <c r="AE4" s="46" t="s">
        <v>41</v>
      </c>
      <c r="AF4" s="46" t="s">
        <v>42</v>
      </c>
      <c r="AG4" s="46" t="s">
        <v>15</v>
      </c>
      <c r="AH4" s="46" t="s">
        <v>43</v>
      </c>
      <c r="AI4" s="46" t="s">
        <v>14</v>
      </c>
      <c r="AJ4" s="46" t="s">
        <v>44</v>
      </c>
      <c r="AK4" s="46" t="s">
        <v>45</v>
      </c>
      <c r="AL4" s="46" t="s">
        <v>15</v>
      </c>
      <c r="AM4" s="44"/>
      <c r="AN4" s="48"/>
      <c r="AO4" s="48"/>
      <c r="AP4" s="48" t="s">
        <v>16</v>
      </c>
      <c r="AQ4" s="48" t="s">
        <v>12</v>
      </c>
      <c r="AR4" s="4"/>
    </row>
    <row r="5" spans="1:44" x14ac:dyDescent="0.25">
      <c r="A5" s="46"/>
      <c r="B5" s="55"/>
      <c r="C5" s="52"/>
      <c r="D5" s="57"/>
      <c r="E5" s="52"/>
      <c r="F5" s="52"/>
      <c r="G5" s="49"/>
      <c r="H5" s="55"/>
      <c r="I5" s="52"/>
      <c r="J5" s="49"/>
      <c r="K5" s="46"/>
      <c r="L5" s="55"/>
      <c r="M5" s="52"/>
      <c r="N5" s="52"/>
      <c r="O5" s="44"/>
      <c r="P5" s="47"/>
      <c r="Q5" s="48"/>
      <c r="R5" s="48"/>
      <c r="S5" s="48"/>
      <c r="T5" s="54"/>
      <c r="U5" s="44"/>
      <c r="V5" s="49"/>
      <c r="W5" s="50"/>
      <c r="X5" s="50"/>
      <c r="Y5" s="50"/>
      <c r="Z5" s="50"/>
      <c r="AA5" s="50"/>
      <c r="AB5" s="50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4"/>
      <c r="AN5" s="48"/>
      <c r="AO5" s="48"/>
      <c r="AP5" s="48"/>
      <c r="AQ5" s="48"/>
      <c r="AR5" s="4"/>
    </row>
    <row r="6" spans="1:44" x14ac:dyDescent="0.25">
      <c r="A6" s="46"/>
      <c r="B6" s="55"/>
      <c r="C6" s="52"/>
      <c r="D6" s="57"/>
      <c r="E6" s="52"/>
      <c r="F6" s="52"/>
      <c r="G6" s="49"/>
      <c r="H6" s="55"/>
      <c r="I6" s="52"/>
      <c r="J6" s="49"/>
      <c r="K6" s="46"/>
      <c r="L6" s="55"/>
      <c r="M6" s="52"/>
      <c r="N6" s="52"/>
      <c r="O6" s="44"/>
      <c r="P6" s="47"/>
      <c r="Q6" s="48"/>
      <c r="R6" s="48"/>
      <c r="S6" s="48"/>
      <c r="T6" s="54"/>
      <c r="U6" s="44"/>
      <c r="V6" s="49"/>
      <c r="W6" s="50"/>
      <c r="X6" s="50"/>
      <c r="Y6" s="50"/>
      <c r="Z6" s="50"/>
      <c r="AA6" s="50"/>
      <c r="AB6" s="50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4"/>
      <c r="AN6" s="48"/>
      <c r="AO6" s="48"/>
      <c r="AP6" s="48"/>
      <c r="AQ6" s="48"/>
    </row>
    <row r="7" spans="1:44" ht="25.5" x14ac:dyDescent="0.25">
      <c r="A7" s="46"/>
      <c r="B7" s="55"/>
      <c r="C7" s="53"/>
      <c r="D7" s="57"/>
      <c r="E7" s="53"/>
      <c r="F7" s="53"/>
      <c r="G7" s="49"/>
      <c r="H7" s="55"/>
      <c r="I7" s="53"/>
      <c r="J7" s="49"/>
      <c r="K7" s="46"/>
      <c r="L7" s="55"/>
      <c r="M7" s="53"/>
      <c r="N7" s="53"/>
      <c r="O7" s="45"/>
      <c r="P7" s="5" t="s">
        <v>12</v>
      </c>
      <c r="Q7" s="6" t="s">
        <v>13</v>
      </c>
      <c r="R7" s="48"/>
      <c r="S7" s="48"/>
      <c r="T7" s="54"/>
      <c r="U7" s="45"/>
      <c r="V7" s="49"/>
      <c r="W7" s="50"/>
      <c r="X7" s="50"/>
      <c r="Y7" s="50"/>
      <c r="Z7" s="50"/>
      <c r="AA7" s="50"/>
      <c r="AB7" s="50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5"/>
      <c r="AN7" s="48"/>
      <c r="AO7" s="48"/>
      <c r="AP7" s="48"/>
      <c r="AQ7" s="48"/>
    </row>
    <row r="8" spans="1:44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24" customFormat="1" ht="45" x14ac:dyDescent="0.25">
      <c r="A9" s="19">
        <v>1</v>
      </c>
      <c r="B9" s="25">
        <v>5</v>
      </c>
      <c r="C9" s="10" t="s">
        <v>71</v>
      </c>
      <c r="D9" s="10" t="s">
        <v>59</v>
      </c>
      <c r="E9" s="10" t="s">
        <v>58</v>
      </c>
      <c r="F9" s="10" t="s">
        <v>72</v>
      </c>
      <c r="G9" s="10" t="s">
        <v>60</v>
      </c>
      <c r="H9" s="10" t="s">
        <v>73</v>
      </c>
      <c r="I9" s="10"/>
      <c r="J9" s="10"/>
      <c r="K9" s="10" t="s">
        <v>61</v>
      </c>
      <c r="L9" s="10" t="s">
        <v>74</v>
      </c>
      <c r="M9" s="10">
        <v>24</v>
      </c>
      <c r="N9" s="19" t="s">
        <v>62</v>
      </c>
      <c r="O9" s="10" t="s">
        <v>63</v>
      </c>
      <c r="P9" s="10" t="s">
        <v>75</v>
      </c>
      <c r="Q9" s="19" t="s">
        <v>17</v>
      </c>
      <c r="R9" s="19"/>
      <c r="S9" s="19" t="s">
        <v>56</v>
      </c>
      <c r="T9" s="11" t="s">
        <v>76</v>
      </c>
      <c r="U9" s="19" t="s">
        <v>20</v>
      </c>
      <c r="V9" s="10" t="s">
        <v>65</v>
      </c>
      <c r="W9" s="19"/>
      <c r="X9" s="19"/>
      <c r="Y9" s="19"/>
      <c r="Z9" s="19"/>
      <c r="AA9" s="19"/>
      <c r="AB9" s="19"/>
      <c r="AC9" s="19"/>
      <c r="AD9" s="20"/>
      <c r="AE9" s="20"/>
      <c r="AF9" s="21"/>
      <c r="AG9" s="21"/>
      <c r="AH9" s="22" t="s">
        <v>67</v>
      </c>
      <c r="AI9" s="26" t="s">
        <v>68</v>
      </c>
      <c r="AJ9" s="23" t="s">
        <v>70</v>
      </c>
      <c r="AK9" s="18">
        <v>43830</v>
      </c>
      <c r="AL9" s="29">
        <v>46021</v>
      </c>
      <c r="AM9" s="19" t="s">
        <v>18</v>
      </c>
      <c r="AN9" s="19" t="s">
        <v>57</v>
      </c>
      <c r="AO9" s="19" t="s">
        <v>19</v>
      </c>
      <c r="AP9" s="21">
        <v>43998</v>
      </c>
      <c r="AQ9" s="19">
        <v>110</v>
      </c>
    </row>
    <row r="10" spans="1:44" s="2" customFormat="1" ht="45" x14ac:dyDescent="0.25">
      <c r="A10" s="15">
        <v>2</v>
      </c>
      <c r="B10" s="25">
        <v>9</v>
      </c>
      <c r="C10" s="9" t="s">
        <v>77</v>
      </c>
      <c r="D10" s="9" t="s">
        <v>59</v>
      </c>
      <c r="E10" s="9" t="s">
        <v>58</v>
      </c>
      <c r="F10" s="10" t="s">
        <v>72</v>
      </c>
      <c r="G10" s="9" t="s">
        <v>60</v>
      </c>
      <c r="H10" s="10" t="s">
        <v>73</v>
      </c>
      <c r="I10" s="9" t="s">
        <v>62</v>
      </c>
      <c r="J10" s="9" t="s">
        <v>62</v>
      </c>
      <c r="K10" s="9"/>
      <c r="L10" s="9"/>
      <c r="M10" s="9"/>
      <c r="N10" s="15"/>
      <c r="O10" s="10" t="s">
        <v>64</v>
      </c>
      <c r="P10" s="10" t="s">
        <v>78</v>
      </c>
      <c r="Q10" s="13" t="s">
        <v>17</v>
      </c>
      <c r="R10" s="15"/>
      <c r="S10" s="13" t="s">
        <v>56</v>
      </c>
      <c r="T10" s="11" t="s">
        <v>79</v>
      </c>
      <c r="U10" s="13" t="s">
        <v>20</v>
      </c>
      <c r="V10" s="10" t="s">
        <v>66</v>
      </c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6"/>
      <c r="AH10" s="12" t="s">
        <v>69</v>
      </c>
      <c r="AI10" s="27" t="s">
        <v>80</v>
      </c>
      <c r="AJ10" s="28">
        <v>2829003127</v>
      </c>
      <c r="AK10" s="16">
        <v>42324</v>
      </c>
      <c r="AL10" s="16">
        <v>44151</v>
      </c>
      <c r="AM10" s="13" t="s">
        <v>18</v>
      </c>
      <c r="AN10" s="13" t="s">
        <v>57</v>
      </c>
      <c r="AO10" s="13" t="s">
        <v>19</v>
      </c>
      <c r="AP10" s="14">
        <v>43998</v>
      </c>
      <c r="AQ10" s="13">
        <v>110</v>
      </c>
    </row>
    <row r="11" spans="1:44" s="2" customFormat="1" ht="45" x14ac:dyDescent="0.25">
      <c r="A11" s="30">
        <v>3</v>
      </c>
      <c r="B11" s="31">
        <v>13</v>
      </c>
      <c r="C11" s="32" t="s">
        <v>77</v>
      </c>
      <c r="D11" s="32" t="s">
        <v>59</v>
      </c>
      <c r="E11" s="32" t="s">
        <v>58</v>
      </c>
      <c r="F11" s="33" t="s">
        <v>72</v>
      </c>
      <c r="G11" s="32" t="s">
        <v>60</v>
      </c>
      <c r="H11" s="33" t="s">
        <v>73</v>
      </c>
      <c r="I11" s="30"/>
      <c r="J11" s="30"/>
      <c r="K11" s="30"/>
      <c r="L11" s="30"/>
      <c r="M11" s="30"/>
      <c r="N11" s="30"/>
      <c r="O11" s="33" t="s">
        <v>64</v>
      </c>
      <c r="P11" s="17" t="s">
        <v>81</v>
      </c>
      <c r="Q11" s="34" t="s">
        <v>17</v>
      </c>
      <c r="R11" s="30"/>
      <c r="S11" s="34" t="s">
        <v>56</v>
      </c>
      <c r="T11" s="35">
        <v>3000772</v>
      </c>
      <c r="U11" s="34" t="s">
        <v>20</v>
      </c>
      <c r="V11" s="33" t="s">
        <v>66</v>
      </c>
      <c r="W11" s="30"/>
      <c r="X11" s="30"/>
      <c r="Y11" s="30"/>
      <c r="Z11" s="30"/>
      <c r="AA11" s="30"/>
      <c r="AB11" s="30"/>
      <c r="AC11" s="30"/>
      <c r="AD11" s="30"/>
      <c r="AE11" s="30"/>
      <c r="AF11" s="36"/>
      <c r="AG11" s="36"/>
      <c r="AH11" s="37" t="s">
        <v>69</v>
      </c>
      <c r="AI11" s="38" t="s">
        <v>80</v>
      </c>
      <c r="AJ11" s="39">
        <v>2829003127</v>
      </c>
      <c r="AK11" s="36">
        <v>42324</v>
      </c>
      <c r="AL11" s="36">
        <v>44151</v>
      </c>
      <c r="AM11" s="34" t="s">
        <v>18</v>
      </c>
      <c r="AN11" s="34" t="s">
        <v>57</v>
      </c>
      <c r="AO11" s="34" t="s">
        <v>19</v>
      </c>
      <c r="AP11" s="40">
        <v>43998</v>
      </c>
      <c r="AQ11" s="34">
        <v>110</v>
      </c>
    </row>
    <row r="12" spans="1:44" s="2" customFormat="1" ht="75" x14ac:dyDescent="0.25">
      <c r="A12" s="15">
        <v>4</v>
      </c>
      <c r="B12" s="31">
        <v>14</v>
      </c>
      <c r="C12" s="32" t="s">
        <v>77</v>
      </c>
      <c r="D12" s="32" t="s">
        <v>59</v>
      </c>
      <c r="E12" s="32" t="s">
        <v>58</v>
      </c>
      <c r="F12" s="33" t="s">
        <v>72</v>
      </c>
      <c r="G12" s="32" t="s">
        <v>60</v>
      </c>
      <c r="H12" s="33" t="s">
        <v>73</v>
      </c>
      <c r="I12" s="30"/>
      <c r="J12" s="30"/>
      <c r="K12" s="30"/>
      <c r="L12" s="30"/>
      <c r="M12" s="30"/>
      <c r="N12" s="30"/>
      <c r="O12" s="33" t="s">
        <v>64</v>
      </c>
      <c r="P12" s="15" t="s">
        <v>82</v>
      </c>
      <c r="Q12" s="34" t="s">
        <v>17</v>
      </c>
      <c r="R12" s="30"/>
      <c r="S12" s="34" t="s">
        <v>56</v>
      </c>
      <c r="T12" s="15">
        <v>820466</v>
      </c>
      <c r="U12" s="15" t="s">
        <v>20</v>
      </c>
      <c r="V12" s="33" t="s">
        <v>83</v>
      </c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41" t="s">
        <v>84</v>
      </c>
      <c r="AI12" s="15"/>
      <c r="AJ12" s="42" t="s">
        <v>85</v>
      </c>
      <c r="AK12" s="16">
        <v>43094</v>
      </c>
      <c r="AL12" s="16">
        <v>44920</v>
      </c>
      <c r="AM12" s="34" t="s">
        <v>18</v>
      </c>
      <c r="AN12" s="34" t="s">
        <v>57</v>
      </c>
      <c r="AO12" s="34" t="s">
        <v>19</v>
      </c>
      <c r="AP12" s="40">
        <v>43998</v>
      </c>
      <c r="AQ12" s="34">
        <v>110</v>
      </c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x14ac:dyDescent="0.25">
      <c r="AF928" s="1"/>
      <c r="AG928" s="1"/>
      <c r="AK928" s="1"/>
      <c r="AL928" s="1"/>
      <c r="AP928" s="1"/>
    </row>
    <row r="929" spans="2:42" x14ac:dyDescent="0.25">
      <c r="AF929" s="1"/>
      <c r="AG929" s="1"/>
      <c r="AK929" s="1"/>
      <c r="AL929" s="1"/>
      <c r="AP929" s="1"/>
    </row>
    <row r="930" spans="2:42" x14ac:dyDescent="0.25">
      <c r="AF930" s="1"/>
      <c r="AG930" s="1"/>
      <c r="AK930" s="1"/>
      <c r="AL930" s="1"/>
      <c r="AP930" s="1"/>
    </row>
    <row r="931" spans="2:42" x14ac:dyDescent="0.25">
      <c r="AF931" s="1"/>
      <c r="AG931" s="1"/>
      <c r="AK931" s="1"/>
      <c r="AL931" s="1"/>
      <c r="AP931" s="1"/>
    </row>
    <row r="932" spans="2:42" x14ac:dyDescent="0.25">
      <c r="AF932" s="1"/>
      <c r="AG932" s="1"/>
      <c r="AK932" s="1"/>
      <c r="AL932" s="1"/>
      <c r="AP932" s="1"/>
    </row>
    <row r="933" spans="2:42" x14ac:dyDescent="0.25">
      <c r="AF933" s="1"/>
      <c r="AG933" s="1"/>
      <c r="AK933" s="1"/>
      <c r="AL933" s="1"/>
      <c r="AP933" s="1"/>
    </row>
    <row r="934" spans="2:42" x14ac:dyDescent="0.25">
      <c r="AF934" s="1"/>
      <c r="AG934" s="1"/>
      <c r="AK934" s="1"/>
      <c r="AL934" s="1"/>
      <c r="AP934" s="1"/>
    </row>
    <row r="935" spans="2:42" x14ac:dyDescent="0.25">
      <c r="AF935" s="1"/>
      <c r="AG935" s="1"/>
      <c r="AK935" s="1"/>
      <c r="AL935" s="1"/>
      <c r="AP935" s="1"/>
    </row>
    <row r="936" spans="2:42" x14ac:dyDescent="0.25">
      <c r="AF936" s="1"/>
      <c r="AG936" s="1"/>
      <c r="AK936" s="1"/>
      <c r="AL936" s="1"/>
      <c r="AP936" s="1"/>
    </row>
    <row r="937" spans="2:42" x14ac:dyDescent="0.25">
      <c r="AF937" s="1"/>
      <c r="AG937" s="1"/>
      <c r="AK937" s="1"/>
      <c r="AL937" s="1"/>
      <c r="AP937" s="1"/>
    </row>
    <row r="938" spans="2:42" x14ac:dyDescent="0.25">
      <c r="AF938" s="1"/>
      <c r="AG938" s="1"/>
      <c r="AK938" s="1"/>
      <c r="AL938" s="1"/>
      <c r="AP938" s="1"/>
    </row>
    <row r="939" spans="2:42" x14ac:dyDescent="0.25">
      <c r="AF939" s="1"/>
      <c r="AG939" s="1"/>
      <c r="AK939" s="1"/>
      <c r="AL939" s="1"/>
      <c r="AP939" s="1"/>
    </row>
    <row r="940" spans="2:42" x14ac:dyDescent="0.25">
      <c r="AF940" s="1"/>
      <c r="AG940" s="1"/>
      <c r="AK940" s="1"/>
      <c r="AL940" s="1"/>
      <c r="AP940" s="1"/>
    </row>
    <row r="941" spans="2:42" x14ac:dyDescent="0.25">
      <c r="AF941" s="1"/>
      <c r="AG941" s="1"/>
      <c r="AK941" s="1"/>
      <c r="AL941" s="1"/>
    </row>
    <row r="942" spans="2:42" x14ac:dyDescent="0.25">
      <c r="B942" s="2"/>
      <c r="AF942" s="1"/>
      <c r="AG942" s="1"/>
      <c r="AK942" s="1"/>
      <c r="AL942" s="1"/>
    </row>
    <row r="943" spans="2:42" x14ac:dyDescent="0.25">
      <c r="AF943" s="1"/>
      <c r="AG943" s="1"/>
      <c r="AK943" s="1"/>
      <c r="AL943" s="1"/>
    </row>
    <row r="944" spans="2:42" x14ac:dyDescent="0.25">
      <c r="AF944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942">
      <formula1>"движимое"</formula1>
    </dataValidation>
    <dataValidation type="whole" allowBlank="1" showInputMessage="1" showErrorMessage="1" sqref="AB942 AQ9:AQ941">
      <formula1>1</formula1>
      <formula2>100000000000000</formula2>
    </dataValidation>
    <dataValidation type="whole" allowBlank="1" showInputMessage="1" showErrorMessage="1" sqref="AA9 Z10:Z814">
      <formula1>1900</formula1>
      <formula2>2100</formula2>
    </dataValidation>
    <dataValidation type="date" allowBlank="1" showInputMessage="1" showErrorMessage="1" sqref="AK9:AL943 AF9:AG944 AP9:AP940">
      <formula1>1</formula1>
      <formula2>109575</formula2>
    </dataValidation>
    <dataValidation type="list" allowBlank="1" showInputMessage="1" showErrorMessage="1" sqref="U9:U770">
      <formula1>ед_измерения</formula1>
    </dataValidation>
    <dataValidation type="list" allowBlank="1" showInputMessage="1" showErrorMessage="1" sqref="AM9:AM744">
      <formula1>статус</formula1>
    </dataValidation>
    <dataValidation type="list" allowBlank="1" showInputMessage="1" showErrorMessage="1" sqref="S9:S815">
      <formula1>тип_площади</formula1>
    </dataValidation>
    <dataValidation type="list" allowBlank="1" showInputMessage="1" showErrorMessage="1" sqref="Q9:Q927">
      <formula1>тип_номера</formula1>
    </dataValidation>
    <dataValidation type="list" allowBlank="1" showInputMessage="1" showErrorMessage="1" sqref="O9:O814">
      <formula1>вид_имущества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Нововоскресеновка</cp:lastModifiedBy>
  <cp:lastPrinted>2020-10-08T00:59:28Z</cp:lastPrinted>
  <dcterms:created xsi:type="dcterms:W3CDTF">2015-12-13T13:59:14Z</dcterms:created>
  <dcterms:modified xsi:type="dcterms:W3CDTF">2022-01-21T05:24:07Z</dcterms:modified>
</cp:coreProperties>
</file>